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<sst xmlns="http://schemas.openxmlformats.org/spreadsheetml/2006/main" count="48" uniqueCount="32">
  <si>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</si>
  <si>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</si>
  <si>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</si>
  <si>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</si>
  <si>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</si>
  <si>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</si>
  <si>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</si>
  <si>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</si>
  <si>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</si>
  <si>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</si>
  <si>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</si>
  <si>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</si>
  <si>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</si>
  <si>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</si>
  <si>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</si>
  <si>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</si>
  <si>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</si>
  <si>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</si>
  <si>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</si>
  <si>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</si>
  <si>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</si>
  <si>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</si>
  <si>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</si>
  <si>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</si>
  <si>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</si>
  <si>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Neels</t>
  </si>
  <si>
    <t>Morne</t>
  </si>
  <si>
    <t>Leonie</t>
  </si>
  <si>
    <t>Lena</t>
  </si>
  <si>
    <t>Clive</t>
  </si>
  <si>
    <t>karen</t>
  </si>
  <si>
    <t>Date : 11/10/2010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</si>
</sst>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6.35</v>
      </c>
      <c r="J7" s="40">
        <v>6.2</v>
      </c>
      <c r="K7" s="41">
        <f>SUM(I7:J7)/2</f>
        <v>6.275</v>
      </c>
      <c r="L7" s="39">
        <v>6.475</v>
      </c>
      <c r="M7" s="40">
        <v>6.325</v>
      </c>
      <c r="N7" s="41">
        <f aca="true" t="shared" si="1" ref="N7:N15">SUM(L7:M7)/2</f>
        <v>6.4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26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25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6.35</v>
      </c>
      <c r="J10" s="40">
        <v>6.2</v>
      </c>
      <c r="K10" s="41">
        <f t="shared" si="4"/>
        <v>6.275</v>
      </c>
      <c r="L10" s="39">
        <v>6.45</v>
      </c>
      <c r="M10" s="40">
        <v>6.3</v>
      </c>
      <c r="N10" s="41">
        <f>SUM(L10:M10)/2</f>
        <v>6.375</v>
      </c>
      <c r="O10" s="39">
        <v>6.58</v>
      </c>
      <c r="P10" s="40">
        <v>6.43</v>
      </c>
      <c r="Q10" s="55">
        <f t="shared" si="2"/>
        <v>6.505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27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</v>
      </c>
      <c r="J12" s="40">
        <v>6.05</v>
      </c>
      <c r="K12" s="41">
        <f>SUM(I12:J12)/2</f>
        <v>6.125</v>
      </c>
      <c r="L12" s="39">
        <v>6.315</v>
      </c>
      <c r="M12" s="40">
        <v>6.165</v>
      </c>
      <c r="N12" s="41">
        <f>SUM(L12:M12)/2</f>
        <v>6.24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28</v>
      </c>
      <c r="C13" s="39">
        <v>5.95</v>
      </c>
      <c r="D13" s="40">
        <v>5.8</v>
      </c>
      <c r="E13" s="41">
        <f t="shared" si="3"/>
        <v>5.875</v>
      </c>
      <c r="F13" s="39">
        <v>6.15</v>
      </c>
      <c r="G13" s="40">
        <v>6</v>
      </c>
      <c r="H13" s="41">
        <f t="shared" si="0"/>
        <v>6.075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6.55</v>
      </c>
      <c r="P14" s="40">
        <v>6.4</v>
      </c>
      <c r="Q14" s="41">
        <f t="shared" si="2"/>
        <v>6.475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6.315</v>
      </c>
      <c r="M15" s="43">
        <v>6.165</v>
      </c>
      <c r="N15" s="44">
        <f t="shared" si="1"/>
        <v>6.24</v>
      </c>
      <c r="O15" s="42">
        <v>6.5</v>
      </c>
      <c r="P15" s="43">
        <v>6.35</v>
      </c>
      <c r="Q15" s="44">
        <f t="shared" si="2"/>
        <v>6.425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2010-10-11T08:36:20Z</dcterms:modified>
  <cp:category/>
  <cp:version/>
  <cp:contentType/>
  <cp:contentStatus/>
</cp:coreProperties>
</file>